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我的文件\Desktop\SOP修订\拆分表\"/>
    </mc:Choice>
  </mc:AlternateContent>
  <xr:revisionPtr revIDLastSave="0" documentId="13_ncr:1_{0E14109B-E7DD-4D07-BBB9-BF045C4FF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<sst xmlns="http://schemas.openxmlformats.org/spreadsheetml/2006/main" count="27" uniqueCount="27">
  <si>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</si>
  <si>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GCP专业</t>
  </si>
  <si>
    <t>科室</t>
  </si>
  <si>
    <t>主要研究者</t>
  </si>
  <si>
    <t>机构批准号</t>
  </si>
  <si>
    <t>项目名称</t>
  </si>
  <si>
    <t>申办方</t>
  </si>
  <si>
    <t>组长单位</t>
  </si>
  <si>
    <t>报告者</t>
  </si>
  <si>
    <t>研究者获知的时间
（年/月/日）</t>
  </si>
  <si>
    <t>书面报告日期（年/月/日）</t>
  </si>
  <si>
    <t>报告其他单位的日期（年/月/日/时）</t>
  </si>
  <si>
    <t>受试者编号</t>
  </si>
  <si>
    <t>受试者姓名缩写</t>
  </si>
  <si>
    <t>SUSAR的医学术语</t>
  </si>
  <si>
    <t>事件等级</t>
  </si>
  <si>
    <t>相关性判断</t>
  </si>
  <si>
    <t>对试验药物采取措施</t>
  </si>
  <si>
    <t>受试者的转归情况</t>
  </si>
  <si>
    <t>医学伦理委员会</t>
  </si>
  <si>
    <t>国家药品监督管理部门</t>
  </si>
  <si>
    <t>卫生健康主管部门</t>
  </si>
  <si>
    <t>省局</t>
  </si>
  <si>
    <t>SAE/SUSAR发生时间
（年/月/日）</t>
    <phoneticPr fontId="4" type="noConversion"/>
  </si>
  <si>
    <t>报告类型（SAE/SUSAR）</t>
    <phoneticPr fontId="4" type="noConversion"/>
  </si>
  <si>
    <t>严重程度判断：按照CTCAE分级进行衡量，CTCAE 基于下述的基础准则对每个不良事件的严重程度（1 级至5 级）作了特定的临床描述：1 级：轻度；无症状或轻微；仅为临床或诊断所见；无需治疗。2 级：中度；需要较小、局部或非侵入性治疗；与年龄相当的工具性日常生活活动受限。3 级：严重或者具重要医学意义但不会立即危及生命；导致住院或者延长住院时间；致残；自理性日常生活活动受限。4 级：危及生命；需要紧急治疗。5 级：与AE相关的死亡。</t>
    <phoneticPr fontId="4" type="noConversion"/>
  </si>
  <si>
    <t>柳州市中医医院（柳州市壮医医院）SAE/SUSAR报告汇总表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</si>
</sst>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仿宋_GB231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"/>
  <sheetViews>
    <sheetView tabSelected="1" topLeftCell="I1" workbookViewId="0">
      <selection activeCell="Q12" sqref="Q12"/>
    </sheetView>
  </sheetViews>
  <sheetFormatPr defaultColWidth="9" defaultRowHeight="35.1" customHeight="1"/>
  <cols>
    <col min="22" max="22" width="8.875" customWidth="1"/>
  </cols>
  <sheetData>
    <row r="1" spans="1:24" ht="35.1" customHeight="1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"/>
      <c r="V1" s="1"/>
      <c r="W1" s="1"/>
      <c r="X1" s="6"/>
    </row>
    <row r="2" spans="1:24" ht="35.1" customHeight="1">
      <c r="A2" s="15" t="s">
        <v>0</v>
      </c>
      <c r="B2" s="11" t="s">
        <v>1</v>
      </c>
      <c r="C2" s="11" t="s">
        <v>2</v>
      </c>
      <c r="D2" s="12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6" t="s">
        <v>24</v>
      </c>
      <c r="J2" s="12" t="s">
        <v>8</v>
      </c>
      <c r="K2" s="16" t="s">
        <v>23</v>
      </c>
      <c r="L2" s="11" t="s">
        <v>9</v>
      </c>
      <c r="M2" s="11" t="s">
        <v>10</v>
      </c>
      <c r="N2" s="9" t="s">
        <v>11</v>
      </c>
      <c r="O2" s="9"/>
      <c r="P2" s="9"/>
      <c r="Q2" s="9"/>
      <c r="R2" s="11" t="s">
        <v>12</v>
      </c>
      <c r="S2" s="11" t="s">
        <v>13</v>
      </c>
      <c r="T2" s="11" t="s">
        <v>14</v>
      </c>
      <c r="U2" s="11" t="s">
        <v>15</v>
      </c>
      <c r="V2" s="11" t="s">
        <v>16</v>
      </c>
      <c r="W2" s="12" t="s">
        <v>17</v>
      </c>
      <c r="X2" s="11" t="s">
        <v>18</v>
      </c>
    </row>
    <row r="3" spans="1:24" ht="46.5" customHeight="1">
      <c r="A3" s="15"/>
      <c r="B3" s="11"/>
      <c r="C3" s="11"/>
      <c r="D3" s="13"/>
      <c r="E3" s="11"/>
      <c r="F3" s="11"/>
      <c r="G3" s="11"/>
      <c r="H3" s="11"/>
      <c r="I3" s="11"/>
      <c r="J3" s="13"/>
      <c r="K3" s="11"/>
      <c r="L3" s="11"/>
      <c r="M3" s="11"/>
      <c r="N3" s="2" t="s">
        <v>19</v>
      </c>
      <c r="O3" s="2" t="s">
        <v>20</v>
      </c>
      <c r="P3" s="2" t="s">
        <v>21</v>
      </c>
      <c r="Q3" s="2" t="s">
        <v>22</v>
      </c>
      <c r="R3" s="11"/>
      <c r="S3" s="11"/>
      <c r="T3" s="11"/>
      <c r="U3" s="11"/>
      <c r="V3" s="11"/>
      <c r="W3" s="13"/>
      <c r="X3" s="11"/>
    </row>
    <row r="4" spans="1:24" ht="35.1" customHeight="1">
      <c r="A4" s="3"/>
      <c r="B4" s="4"/>
      <c r="C4" s="5"/>
      <c r="D4" s="6"/>
      <c r="E4" s="5"/>
      <c r="F4" s="5"/>
      <c r="G4" s="7"/>
      <c r="H4" s="8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35.1" customHeight="1">
      <c r="A5" s="3"/>
      <c r="B5" s="4"/>
      <c r="C5" s="5"/>
      <c r="D5" s="5"/>
      <c r="E5" s="5"/>
      <c r="F5" s="5"/>
      <c r="G5" s="7"/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7" spans="1:24" ht="35.1" customHeight="1">
      <c r="I7" s="10" t="s">
        <v>25</v>
      </c>
    </row>
  </sheetData>
  <mergeCells count="21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  <mergeCell ref="W2:W3"/>
    <mergeCell ref="X2:X3"/>
  </mergeCells>
  <phoneticPr fontId="4" type="noConversion"/>
  <dataValidations count="5">
    <dataValidation type="list" allowBlank="1" showInputMessage="1" showErrorMessage="1" sqref="U4:U5" xr:uid="{00000000-0002-0000-0000-000000000000}">
      <formula1>"导致住院,延长住院时间,伤残,死亡（请标记时间）,功能障碍,导致先天畸形,危及生命,其他（请标记）"</formula1>
    </dataValidation>
    <dataValidation type="list" allowBlank="1" showInputMessage="1" showErrorMessage="1" sqref="I4 K4 I5 J5 K5" xr:uid="{00000000-0002-0000-0000-000001000000}">
      <formula1>"首次报告,随访报告,总结报告,首次、随访、总结报告,首次、总结报告,随访、总结报告"</formula1>
    </dataValidation>
    <dataValidation type="list" allowBlank="1" showInputMessage="1" showErrorMessage="1" sqref="W5 V4:V5" xr:uid="{00000000-0002-0000-0000-000002000000}">
      <formula1>"肯定有关,很可能有关,可能有关,可能无关,肯定无关,无法判断"</formula1>
    </dataValidation>
    <dataValidation type="list" allowBlank="1" showInputMessage="1" showErrorMessage="1" sqref="W4" xr:uid="{00000000-0002-0000-0000-000003000000}">
      <formula1>"继续用药,减少剂量,停用药物,停用药物又恢复,不适用,不详,增加剂量"</formula1>
    </dataValidation>
    <dataValidation type="list" allowBlank="1" showInputMessage="1" showErrorMessage="1" sqref="X4:X6 X9:X10 L7" xr:uid="{00000000-0002-0000-0000-000004000000}">
      <formula1>"不详,未好转,好转,痊愈,痊愈伴有后遗症,死亡（需附尸检报告）"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陆可滢</dc:creator>
  <cp:lastModifiedBy>Administrator</cp:lastModifiedBy>
  <dcterms:created xsi:type="dcterms:W3CDTF">2020-06-30T10:21:00Z</dcterms:created>
  <dcterms:modified xsi:type="dcterms:W3CDTF">2023-01-13T08:50:41Z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